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610" tabRatio="914"/>
  </bookViews>
  <sheets>
    <sheet name="①許可申請書" sheetId="12" r:id="rId1"/>
  </sheets>
  <externalReferences>
    <externalReference r:id="rId2"/>
  </externalReferences>
  <definedNames>
    <definedName name="_xlnm.Print_Area" localSheetId="0">①許可申請書!$B$2:$R$41</definedName>
    <definedName name="Z_7FCF674D_A670_4C78_A5CD_C94BD35A7293_.wvu.PrintArea" localSheetId="0" hidden="1">①許可申請書!$B$2:$R$41</definedName>
    <definedName name="Z_A788B7E2_BE64_4113_A230_AF347EE169FE_.wvu.PrintArea" localSheetId="0" hidden="1">①許可申請書!$B$2:$R$41</definedName>
    <definedName name="Z_DB4C57D7_55DF_478C_8FD3_6C269D2D5F2A_.wvu.PrintArea" localSheetId="0" hidden="1">①許可申請書!$B$2:$R$41</definedName>
    <definedName name="印刷領域？">[1]請求書!$A$1:$J$46</definedName>
  </definedNames>
  <calcPr calcId="145621" refMode="R1C1"/>
  <customWorkbookViews>
    <customWorkbookView name="Terminal3 - 個人用ビュー" guid="{7FCF674D-A670-4C78-A5CD-C94BD35A7293}" mergeInterval="0" personalView="1" maximized="1" xWindow="-8" yWindow="-8" windowWidth="1296" windowHeight="1000" tabRatio="914" activeSheetId="9"/>
    <customWorkbookView name="Terminal4 - 個人用ビュー" guid="{A788B7E2-BE64-4113-A230-AF347EE169FE}" mergeInterval="0" personalView="1" xWindow="25" yWindow="25" windowWidth="1141" windowHeight="817" tabRatio="914" activeSheetId="3"/>
    <customWorkbookView name="Terminal2 - 個人用ビュー" guid="{DB4C57D7-55DF-478C-8FD3-6C269D2D5F2A}" mergeInterval="0" personalView="1" maximized="1" xWindow="-8" yWindow="-8" windowWidth="1296" windowHeight="1000" tabRatio="934" activeSheetId="9"/>
  </customWorkbookViews>
</workbook>
</file>

<file path=xl/comments1.xml><?xml version="1.0" encoding="utf-8"?>
<comments xmlns="http://schemas.openxmlformats.org/spreadsheetml/2006/main">
  <authors>
    <author>作成者</author>
  </authors>
  <commentList>
    <comment ref="N14" authorId="0">
      <text>
        <r>
          <rPr>
            <b/>
            <i/>
            <sz val="9"/>
            <color indexed="81"/>
            <rFont val="ＭＳ Ｐゴシック"/>
            <family val="3"/>
            <charset val="128"/>
          </rPr>
          <t>「〇/〇」と入力</t>
        </r>
      </text>
    </comment>
    <comment ref="P14" authorId="0">
      <text>
        <r>
          <rPr>
            <b/>
            <i/>
            <sz val="9"/>
            <color indexed="81"/>
            <rFont val="ＭＳ Ｐゴシック"/>
            <family val="3"/>
            <charset val="128"/>
          </rPr>
          <t>「〇：〇」と入力</t>
        </r>
      </text>
    </comment>
  </commentList>
</comments>
</file>

<file path=xl/sharedStrings.xml><?xml version="1.0" encoding="utf-8"?>
<sst xmlns="http://schemas.openxmlformats.org/spreadsheetml/2006/main" count="46" uniqueCount="34">
  <si>
    <t>会議室</t>
    <rPh sb="0" eb="3">
      <t>カイギシツ</t>
    </rPh>
    <phoneticPr fontId="1"/>
  </si>
  <si>
    <t>特別応接室</t>
    <rPh sb="0" eb="2">
      <t>トクベツ</t>
    </rPh>
    <rPh sb="2" eb="5">
      <t>オウセツシツ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</si>
  <si>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</si>
  <si>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</si>
  <si>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拡声装置</t>
    <rPh sb="0" eb="4">
      <t>カクセイソウチ</t>
    </rPh>
    <phoneticPr fontId="1"/>
  </si>
  <si>
    <t>利用施設名</t>
    <phoneticPr fontId="1"/>
  </si>
  <si>
    <t>ﾜｲﾔﾚｽﾏｲｸﾛﾎﾝ</t>
    <phoneticPr fontId="1"/>
  </si>
  <si>
    <t>ｽﾀﾝﾄﾞ類（案内ｽﾀﾝﾄﾞ大）</t>
    <rPh sb="5" eb="6">
      <t>ルイ</t>
    </rPh>
    <rPh sb="7" eb="9">
      <t>アンナイ</t>
    </rPh>
    <rPh sb="14" eb="15">
      <t>ダイ</t>
    </rPh>
    <phoneticPr fontId="1"/>
  </si>
  <si>
    <t>ﾀｰﾐﾅﾙﾎｰﾙA</t>
    <phoneticPr fontId="1"/>
  </si>
  <si>
    <t>ﾀｰﾐﾅﾙﾎｰﾙB</t>
    <phoneticPr fontId="1"/>
  </si>
  <si>
    <t>ﾎﾜｲﾄﾎﾞｰﾄﾞ</t>
    <phoneticPr fontId="1"/>
  </si>
  <si>
    <t>博多港国際ターミナル許可申請書(一般利用)</t>
    <phoneticPr fontId="1"/>
  </si>
  <si>
    <t>年　　月　　日</t>
    <phoneticPr fontId="1"/>
  </si>
  <si>
    <t>(あて先)指定管理者</t>
    <phoneticPr fontId="1"/>
  </si>
  <si>
    <t>申請者所在地（住所）</t>
    <phoneticPr fontId="1"/>
  </si>
  <si>
    <t>名　称（氏名）</t>
    <phoneticPr fontId="1"/>
  </si>
  <si>
    <t>代表者名</t>
    <phoneticPr fontId="1"/>
  </si>
  <si>
    <t>利用数量</t>
    <rPh sb="0" eb="2">
      <t>リヨウ</t>
    </rPh>
    <rPh sb="2" eb="4">
      <t>スウリョウ</t>
    </rPh>
    <phoneticPr fontId="1"/>
  </si>
  <si>
    <t>室・日</t>
    <rPh sb="0" eb="1">
      <t>シツ</t>
    </rPh>
    <rPh sb="2" eb="3">
      <t>ヒ</t>
    </rPh>
    <phoneticPr fontId="1"/>
  </si>
  <si>
    <t>　回・時間</t>
    <rPh sb="1" eb="2">
      <t>カイ</t>
    </rPh>
    <rPh sb="3" eb="5">
      <t>ジカン</t>
    </rPh>
    <phoneticPr fontId="1"/>
  </si>
  <si>
    <t>から</t>
    <phoneticPr fontId="1"/>
  </si>
  <si>
    <t>まで</t>
    <phoneticPr fontId="1"/>
  </si>
  <si>
    <t>入場人員</t>
    <phoneticPr fontId="1"/>
  </si>
  <si>
    <t>利用目的</t>
    <rPh sb="0" eb="2">
      <t>リヨウ</t>
    </rPh>
    <rPh sb="2" eb="4">
      <t>モクテキ</t>
    </rPh>
    <phoneticPr fontId="1"/>
  </si>
  <si>
    <t>適用</t>
    <rPh sb="0" eb="2">
      <t>テキヨウ</t>
    </rPh>
    <phoneticPr fontId="1"/>
  </si>
  <si>
    <t>0なし1あり</t>
    <phoneticPr fontId="1"/>
  </si>
  <si>
    <t>付属設備使用</t>
    <rPh sb="0" eb="2">
      <t>フゾク</t>
    </rPh>
    <rPh sb="2" eb="4">
      <t>セツビ</t>
    </rPh>
    <rPh sb="4" eb="6">
      <t>シヨウ</t>
    </rPh>
    <phoneticPr fontId="1"/>
  </si>
  <si>
    <t>利用料金納入区分</t>
    <rPh sb="0" eb="2">
      <t>リヨウ</t>
    </rPh>
    <rPh sb="2" eb="4">
      <t>リョウキン</t>
    </rPh>
    <rPh sb="4" eb="6">
      <t>ノウニュウ</t>
    </rPh>
    <rPh sb="6" eb="8">
      <t>クブン</t>
    </rPh>
    <phoneticPr fontId="1"/>
  </si>
  <si>
    <t>3前払 4後払</t>
    <rPh sb="1" eb="3">
      <t>マエバライ</t>
    </rPh>
    <rPh sb="5" eb="6">
      <t>アト</t>
    </rPh>
    <rPh sb="6" eb="7">
      <t>バラ</t>
    </rPh>
    <phoneticPr fontId="1"/>
  </si>
  <si>
    <t>利用責任者名</t>
    <rPh sb="0" eb="2">
      <t>リヨウ</t>
    </rPh>
    <rPh sb="2" eb="5">
      <t>セキニンシャ</t>
    </rPh>
    <rPh sb="5" eb="6">
      <t>メイ</t>
    </rPh>
    <phoneticPr fontId="1"/>
  </si>
  <si>
    <t>連絡先</t>
    <rPh sb="0" eb="3">
      <t>レンラクサキ</t>
    </rPh>
    <phoneticPr fontId="1"/>
  </si>
  <si>
    <t>利用日時</t>
    <rPh sb="0" eb="2">
      <t>リヨウ</t>
    </rPh>
    <rPh sb="2" eb="4">
      <t>ニチジ</t>
    </rPh>
    <phoneticPr fontId="1"/>
  </si>
  <si>
    <t>受付者</t>
    <rPh sb="0" eb="2">
      <t>ウケツケ</t>
    </rPh>
    <rPh sb="2" eb="3">
      <t>シャ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</si>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</sst>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円&quot;"/>
    <numFmt numFmtId="177" formatCode="h:mm;@"/>
    <numFmt numFmtId="178" formatCode="[$-411]ggge&quot;年&quot;m&quot;月&quot;d&quot;日&quot;;@"/>
    <numFmt numFmtId="179" formatCode="#&quot;名&quot;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i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7" xfId="0" applyFont="1" applyBorder="1" applyAlignment="1">
      <alignment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178" fontId="3" fillId="0" borderId="9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left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vertical="center" shrinkToFit="1"/>
    </xf>
    <xf numFmtId="178" fontId="3" fillId="0" borderId="14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178" fontId="3" fillId="0" borderId="17" xfId="0" applyNumberFormat="1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179" fontId="3" fillId="0" borderId="1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78" fontId="3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8" fontId="8" fillId="0" borderId="19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178" fontId="3" fillId="0" borderId="6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9" fontId="3" fillId="0" borderId="4" xfId="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">
    <cellStyle name="桁区切り 2" xfId="5"/>
    <cellStyle name="桁区切り 3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2" defaultPivotStyle="PivotStyleMedium9"/>
  <colors>
    <mruColors>
      <color rgb="FFFFFF66"/>
      <color rgb="FFFB8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83482</xdr:colOff>
      <xdr:row>9</xdr:row>
      <xdr:rowOff>100853</xdr:rowOff>
    </xdr:from>
    <xdr:to>
      <xdr:col>17</xdr:col>
      <xdr:colOff>717176</xdr:colOff>
      <xdr:row>12</xdr:row>
      <xdr:rowOff>89648</xdr:rowOff>
    </xdr:to>
    <xdr:sp macro="" textlink="">
      <xdr:nvSpPr>
        <xdr:cNvPr id="2" name="正方形/長方形 1"/>
        <xdr:cNvSpPr/>
      </xdr:nvSpPr>
      <xdr:spPr>
        <a:xfrm>
          <a:off x="2459129" y="1837765"/>
          <a:ext cx="8365753" cy="4930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fontAlgn="ctr" latinLnBrk="1" hangingPunct="0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博多港国際ターミナルの施設の利用の許可を受けたいので，次のとおり申請します。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なお，利用に際しましては，博多港国際ターミナル条例及び同条例施行規則を守るとともに，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れらに基づく係員の指示に従います。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100853</xdr:colOff>
      <xdr:row>37</xdr:row>
      <xdr:rowOff>100853</xdr:rowOff>
    </xdr:from>
    <xdr:to>
      <xdr:col>17</xdr:col>
      <xdr:colOff>840442</xdr:colOff>
      <xdr:row>39</xdr:row>
      <xdr:rowOff>683559</xdr:rowOff>
    </xdr:to>
    <xdr:sp macro="" textlink="">
      <xdr:nvSpPr>
        <xdr:cNvPr id="3" name="正方形/長方形 2"/>
        <xdr:cNvSpPr/>
      </xdr:nvSpPr>
      <xdr:spPr>
        <a:xfrm>
          <a:off x="9581029" y="4964206"/>
          <a:ext cx="1322295" cy="974912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18</xdr:col>
      <xdr:colOff>152400</xdr:colOff>
      <xdr:row>13</xdr:row>
      <xdr:rowOff>142875</xdr:rowOff>
    </xdr:from>
    <xdr:to>
      <xdr:col>18</xdr:col>
      <xdr:colOff>400050</xdr:colOff>
      <xdr:row>16</xdr:row>
      <xdr:rowOff>38100</xdr:rowOff>
    </xdr:to>
    <xdr:sp macro="" textlink="">
      <xdr:nvSpPr>
        <xdr:cNvPr id="4" name="円/楕円 3"/>
        <xdr:cNvSpPr/>
      </xdr:nvSpPr>
      <xdr:spPr>
        <a:xfrm>
          <a:off x="10563225" y="254317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142875</xdr:colOff>
      <xdr:row>12</xdr:row>
      <xdr:rowOff>161925</xdr:rowOff>
    </xdr:from>
    <xdr:to>
      <xdr:col>18</xdr:col>
      <xdr:colOff>390525</xdr:colOff>
      <xdr:row>13</xdr:row>
      <xdr:rowOff>38100</xdr:rowOff>
    </xdr:to>
    <xdr:sp macro="" textlink="">
      <xdr:nvSpPr>
        <xdr:cNvPr id="5" name="円/楕円 4"/>
        <xdr:cNvSpPr/>
      </xdr:nvSpPr>
      <xdr:spPr>
        <a:xfrm>
          <a:off x="10553700" y="218122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161925</xdr:colOff>
      <xdr:row>20</xdr:row>
      <xdr:rowOff>28575</xdr:rowOff>
    </xdr:from>
    <xdr:to>
      <xdr:col>18</xdr:col>
      <xdr:colOff>409575</xdr:colOff>
      <xdr:row>22</xdr:row>
      <xdr:rowOff>19050</xdr:rowOff>
    </xdr:to>
    <xdr:sp macro="" textlink="">
      <xdr:nvSpPr>
        <xdr:cNvPr id="6" name="円/楕円 5"/>
        <xdr:cNvSpPr/>
      </xdr:nvSpPr>
      <xdr:spPr>
        <a:xfrm>
          <a:off x="10572750" y="326707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152400</xdr:colOff>
      <xdr:row>17</xdr:row>
      <xdr:rowOff>28575</xdr:rowOff>
    </xdr:from>
    <xdr:to>
      <xdr:col>18</xdr:col>
      <xdr:colOff>400050</xdr:colOff>
      <xdr:row>19</xdr:row>
      <xdr:rowOff>38100</xdr:rowOff>
    </xdr:to>
    <xdr:sp macro="" textlink="">
      <xdr:nvSpPr>
        <xdr:cNvPr id="7" name="円/楕円 6"/>
        <xdr:cNvSpPr/>
      </xdr:nvSpPr>
      <xdr:spPr>
        <a:xfrm>
          <a:off x="10563225" y="290512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1B5ED\disk\&#35531;&#27714;&#26360;\&#24179;&#25104;22&#24180;&#24230;\&#12467;&#12500;&#12540;%20&#65374;%20&#20837;&#37329;&#34920;%20&#20837;&#21147;(%201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一覧表"/>
      <sheetName val="AGT住所録"/>
      <sheetName val="請求書"/>
      <sheetName val="入金情報"/>
      <sheetName val="保存請求一覧表"/>
      <sheetName val="請求書NEW"/>
    </sheetNames>
    <sheetDataSet>
      <sheetData sheetId="0"/>
      <sheetData sheetId="1" refreshError="1"/>
      <sheetData sheetId="2">
        <row r="2">
          <cell r="B2" t="str">
            <v>ＮＮＮＮＮＮＮＮＮＮＮＮＮＮＮＮＮＮＮＮ</v>
          </cell>
          <cell r="H2">
            <v>39835</v>
          </cell>
        </row>
        <row r="3">
          <cell r="B3" t="str">
            <v>ＮＮＮＮＮＮＮＮＮＮＮＮＮＮＮＮＮＮＮＮ</v>
          </cell>
          <cell r="H3" t="str">
            <v xml:space="preserve"> </v>
          </cell>
        </row>
        <row r="5">
          <cell r="B5" t="str">
            <v>近畿日本ﾂｰﾘｽﾄ･九州海外仕入ﾎﾘﾃﾞｲｾﾝﾀｰ　様</v>
          </cell>
        </row>
        <row r="6">
          <cell r="J6" t="str">
            <v>〒812-0031</v>
          </cell>
        </row>
        <row r="7">
          <cell r="J7" t="str">
            <v>福岡市博多区沖浜町 14‐1</v>
          </cell>
        </row>
        <row r="8">
          <cell r="J8" t="str">
            <v>博多港国際ターミナル</v>
          </cell>
        </row>
        <row r="9">
          <cell r="J9" t="str">
            <v xml:space="preserve">   TEL 092‐281‐2315</v>
          </cell>
        </row>
        <row r="10">
          <cell r="J10" t="str">
            <v>ＪＲ九州高速船株式会社</v>
          </cell>
        </row>
        <row r="11">
          <cell r="J11" t="str">
            <v xml:space="preserve">    代表取締役社長  丸山康晴</v>
          </cell>
        </row>
        <row r="14">
          <cell r="A14" t="str">
            <v>請  求  書</v>
          </cell>
        </row>
        <row r="15">
          <cell r="H15" t="str">
            <v xml:space="preserve"> </v>
          </cell>
        </row>
        <row r="16">
          <cell r="B16" t="str">
            <v>請求金額</v>
          </cell>
          <cell r="C16">
            <v>4088070</v>
          </cell>
        </row>
        <row r="18">
          <cell r="B18" t="str">
            <v>ご利用頂きましてありがとうございます。</v>
          </cell>
        </row>
        <row r="19">
          <cell r="B19" t="str">
            <v>上記の金額、ご請求いたします。</v>
          </cell>
        </row>
        <row r="22">
          <cell r="C22" t="str">
            <v>内   訳</v>
          </cell>
        </row>
        <row r="24">
          <cell r="C24" t="str">
            <v>内   訳</v>
          </cell>
          <cell r="E24" t="str">
            <v>金   額</v>
          </cell>
          <cell r="F24" t="str">
            <v>記    事</v>
          </cell>
        </row>
        <row r="25">
          <cell r="C25" t="str">
            <v>ビートル乗船代2008年12月21日～2009年1月20日</v>
          </cell>
          <cell r="E25">
            <v>4542300</v>
          </cell>
        </row>
        <row r="26">
          <cell r="C26" t="str">
            <v xml:space="preserve">  手数料</v>
          </cell>
          <cell r="D26">
            <v>0.1</v>
          </cell>
          <cell r="E26">
            <v>-454230</v>
          </cell>
        </row>
        <row r="32">
          <cell r="C32" t="str">
            <v>合   計</v>
          </cell>
          <cell r="E32">
            <v>4088070</v>
          </cell>
        </row>
        <row r="34">
          <cell r="E34" t="str">
            <v>*振込手数料はお客様ご負担とさせていただきます。</v>
          </cell>
        </row>
        <row r="37">
          <cell r="C37" t="str">
            <v>○振込先</v>
          </cell>
          <cell r="E37" t="str">
            <v>銀行名</v>
          </cell>
          <cell r="F37" t="str">
            <v>福岡銀行</v>
          </cell>
        </row>
        <row r="39">
          <cell r="E39" t="str">
            <v>支店名</v>
          </cell>
          <cell r="F39" t="str">
            <v>奈良屋町支店</v>
          </cell>
        </row>
        <row r="41">
          <cell r="E41" t="str">
            <v>口座番号</v>
          </cell>
          <cell r="F41" t="str">
            <v>普1261723</v>
          </cell>
        </row>
        <row r="43">
          <cell r="E43" t="str">
            <v>口座名</v>
          </cell>
          <cell r="F43" t="str">
            <v>ｼﾞｪｲｱｰﾙｷｭｳｼｭｳｺｳｿｸｾﾝ(ｶ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65"/>
  <sheetViews>
    <sheetView tabSelected="1" view="pageBreakPreview" zoomScaleNormal="100" zoomScaleSheetLayoutView="100" workbookViewId="0">
      <selection activeCell="N40" sqref="N40"/>
    </sheetView>
  </sheetViews>
  <sheetFormatPr defaultRowHeight="13.5"/>
  <cols>
    <col min="1" max="1" width="9" style="1"/>
    <col min="2" max="7" width="6.625" style="1" customWidth="1"/>
    <col min="8" max="9" width="3.125" style="1" customWidth="1"/>
    <col min="10" max="12" width="5.625" style="2" customWidth="1"/>
    <col min="13" max="13" width="15.625" style="2" customWidth="1"/>
    <col min="14" max="14" width="7.625" style="2" customWidth="1"/>
    <col min="15" max="16" width="10.625" style="1" customWidth="1"/>
    <col min="17" max="17" width="7.625" style="3" customWidth="1"/>
    <col min="18" max="18" width="12.625" style="1" customWidth="1"/>
    <col min="19" max="19" width="8.625" style="1" customWidth="1"/>
    <col min="20" max="16384" width="9" style="1"/>
  </cols>
  <sheetData>
    <row r="1" spans="2:19" ht="9.9499999999999993" customHeight="1"/>
    <row r="3" spans="2:19" ht="14.25">
      <c r="B3" s="127" t="s">
        <v>11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2:19">
      <c r="R4" s="4" t="s">
        <v>12</v>
      </c>
      <c r="S4" s="4"/>
    </row>
    <row r="5" spans="2:19">
      <c r="B5" s="1" t="s">
        <v>13</v>
      </c>
    </row>
    <row r="6" spans="2:19">
      <c r="N6" s="49" t="s">
        <v>14</v>
      </c>
      <c r="O6" s="12"/>
      <c r="P6" s="12"/>
    </row>
    <row r="7" spans="2:19">
      <c r="N7" s="49" t="s">
        <v>15</v>
      </c>
      <c r="O7" s="12"/>
      <c r="P7" s="12"/>
    </row>
    <row r="8" spans="2:19">
      <c r="N8" s="49" t="s">
        <v>16</v>
      </c>
      <c r="O8" s="13"/>
      <c r="P8" s="13"/>
    </row>
    <row r="9" spans="2:19">
      <c r="O9" s="13"/>
      <c r="P9" s="13"/>
    </row>
    <row r="10" spans="2:19">
      <c r="O10" s="13"/>
      <c r="P10" s="13"/>
    </row>
    <row r="13" spans="2:19" s="5" customFormat="1" ht="30" customHeight="1">
      <c r="B13" s="69" t="s">
        <v>5</v>
      </c>
      <c r="C13" s="70"/>
      <c r="D13" s="70"/>
      <c r="E13" s="70"/>
      <c r="F13" s="70"/>
      <c r="G13" s="71"/>
      <c r="H13" s="128" t="s">
        <v>17</v>
      </c>
      <c r="I13" s="129"/>
      <c r="J13" s="129"/>
      <c r="K13" s="129"/>
      <c r="L13" s="129"/>
      <c r="M13" s="130"/>
      <c r="N13" s="69" t="s">
        <v>31</v>
      </c>
      <c r="O13" s="70"/>
      <c r="P13" s="70"/>
      <c r="Q13" s="71"/>
      <c r="R13" s="6" t="s">
        <v>22</v>
      </c>
    </row>
    <row r="14" spans="2:19" ht="12" customHeight="1">
      <c r="B14" s="100"/>
      <c r="C14" s="101"/>
      <c r="D14" s="101"/>
      <c r="E14" s="101"/>
      <c r="F14" s="101"/>
      <c r="G14" s="102"/>
      <c r="H14" s="14"/>
      <c r="I14" s="27"/>
      <c r="J14" s="16"/>
      <c r="K14" s="8"/>
      <c r="L14" s="9"/>
      <c r="M14" s="118" t="s">
        <v>18</v>
      </c>
      <c r="N14" s="79"/>
      <c r="O14" s="80"/>
      <c r="P14" s="124"/>
      <c r="Q14" s="85" t="s">
        <v>20</v>
      </c>
      <c r="R14" s="87"/>
    </row>
    <row r="15" spans="2:19" ht="8.1" customHeight="1">
      <c r="B15" s="103"/>
      <c r="C15" s="104"/>
      <c r="D15" s="104"/>
      <c r="E15" s="104"/>
      <c r="F15" s="104"/>
      <c r="G15" s="105"/>
      <c r="H15" s="74"/>
      <c r="I15" s="75"/>
      <c r="J15" s="75"/>
      <c r="K15" s="75"/>
      <c r="L15" s="120"/>
      <c r="M15" s="119"/>
      <c r="N15" s="81"/>
      <c r="O15" s="82"/>
      <c r="P15" s="125"/>
      <c r="Q15" s="86"/>
      <c r="R15" s="88"/>
    </row>
    <row r="16" spans="2:19" ht="9" customHeight="1">
      <c r="B16" s="103"/>
      <c r="C16" s="104"/>
      <c r="D16" s="104"/>
      <c r="E16" s="104"/>
      <c r="F16" s="104"/>
      <c r="G16" s="105"/>
      <c r="H16" s="76"/>
      <c r="I16" s="77"/>
      <c r="J16" s="77"/>
      <c r="K16" s="77"/>
      <c r="L16" s="121"/>
      <c r="M16" s="122" t="s">
        <v>19</v>
      </c>
      <c r="N16" s="81"/>
      <c r="O16" s="82"/>
      <c r="P16" s="125"/>
      <c r="Q16" s="86" t="s">
        <v>21</v>
      </c>
      <c r="R16" s="88"/>
    </row>
    <row r="17" spans="2:18" ht="9" customHeight="1">
      <c r="B17" s="106"/>
      <c r="C17" s="107"/>
      <c r="D17" s="107"/>
      <c r="E17" s="107"/>
      <c r="F17" s="107"/>
      <c r="G17" s="108"/>
      <c r="H17" s="28"/>
      <c r="I17" s="29"/>
      <c r="J17" s="20"/>
      <c r="K17" s="22"/>
      <c r="L17" s="21"/>
      <c r="M17" s="123"/>
      <c r="N17" s="83"/>
      <c r="O17" s="84"/>
      <c r="P17" s="126"/>
      <c r="Q17" s="90"/>
      <c r="R17" s="89"/>
    </row>
    <row r="18" spans="2:18" ht="12" customHeight="1">
      <c r="B18" s="100"/>
      <c r="C18" s="101"/>
      <c r="D18" s="101"/>
      <c r="E18" s="101"/>
      <c r="F18" s="101"/>
      <c r="G18" s="102"/>
      <c r="H18" s="14"/>
      <c r="I18" s="27"/>
      <c r="J18" s="16"/>
      <c r="K18" s="8"/>
      <c r="L18" s="9"/>
      <c r="M18" s="118" t="s">
        <v>18</v>
      </c>
      <c r="N18" s="79"/>
      <c r="O18" s="80"/>
      <c r="P18" s="124"/>
      <c r="Q18" s="85" t="s">
        <v>20</v>
      </c>
      <c r="R18" s="87"/>
    </row>
    <row r="19" spans="2:18" ht="8.1" customHeight="1">
      <c r="B19" s="103"/>
      <c r="C19" s="104"/>
      <c r="D19" s="104"/>
      <c r="E19" s="104"/>
      <c r="F19" s="104"/>
      <c r="G19" s="105"/>
      <c r="H19" s="74"/>
      <c r="I19" s="75"/>
      <c r="J19" s="75"/>
      <c r="K19" s="75"/>
      <c r="L19" s="120"/>
      <c r="M19" s="119"/>
      <c r="N19" s="81"/>
      <c r="O19" s="82"/>
      <c r="P19" s="125"/>
      <c r="Q19" s="86"/>
      <c r="R19" s="88"/>
    </row>
    <row r="20" spans="2:18" ht="9" customHeight="1">
      <c r="B20" s="103"/>
      <c r="C20" s="104"/>
      <c r="D20" s="104"/>
      <c r="E20" s="104"/>
      <c r="F20" s="104"/>
      <c r="G20" s="105"/>
      <c r="H20" s="76"/>
      <c r="I20" s="77"/>
      <c r="J20" s="77"/>
      <c r="K20" s="77"/>
      <c r="L20" s="121"/>
      <c r="M20" s="122" t="s">
        <v>19</v>
      </c>
      <c r="N20" s="81"/>
      <c r="O20" s="82"/>
      <c r="P20" s="125"/>
      <c r="Q20" s="86" t="s">
        <v>21</v>
      </c>
      <c r="R20" s="88"/>
    </row>
    <row r="21" spans="2:18" ht="9" customHeight="1">
      <c r="B21" s="106"/>
      <c r="C21" s="107"/>
      <c r="D21" s="107"/>
      <c r="E21" s="107"/>
      <c r="F21" s="107"/>
      <c r="G21" s="108"/>
      <c r="H21" s="28"/>
      <c r="I21" s="29"/>
      <c r="J21" s="20"/>
      <c r="K21" s="22"/>
      <c r="L21" s="21"/>
      <c r="M21" s="123"/>
      <c r="N21" s="83"/>
      <c r="O21" s="84"/>
      <c r="P21" s="126"/>
      <c r="Q21" s="90"/>
      <c r="R21" s="89"/>
    </row>
    <row r="22" spans="2:18" ht="12" customHeight="1">
      <c r="B22" s="100"/>
      <c r="C22" s="101"/>
      <c r="D22" s="101"/>
      <c r="E22" s="101"/>
      <c r="F22" s="101"/>
      <c r="G22" s="102"/>
      <c r="H22" s="14"/>
      <c r="I22" s="27"/>
      <c r="J22" s="16"/>
      <c r="K22" s="8"/>
      <c r="L22" s="9"/>
      <c r="M22" s="118" t="s">
        <v>18</v>
      </c>
      <c r="N22" s="79"/>
      <c r="O22" s="80"/>
      <c r="P22" s="124"/>
      <c r="Q22" s="85" t="s">
        <v>20</v>
      </c>
      <c r="R22" s="87"/>
    </row>
    <row r="23" spans="2:18" ht="8.1" customHeight="1">
      <c r="B23" s="103"/>
      <c r="C23" s="104"/>
      <c r="D23" s="104"/>
      <c r="E23" s="104"/>
      <c r="F23" s="104"/>
      <c r="G23" s="105"/>
      <c r="H23" s="74"/>
      <c r="I23" s="75"/>
      <c r="J23" s="75"/>
      <c r="K23" s="75"/>
      <c r="L23" s="120"/>
      <c r="M23" s="119"/>
      <c r="N23" s="81"/>
      <c r="O23" s="82"/>
      <c r="P23" s="125"/>
      <c r="Q23" s="86"/>
      <c r="R23" s="88"/>
    </row>
    <row r="24" spans="2:18" ht="9" customHeight="1">
      <c r="B24" s="103"/>
      <c r="C24" s="104"/>
      <c r="D24" s="104"/>
      <c r="E24" s="104"/>
      <c r="F24" s="104"/>
      <c r="G24" s="105"/>
      <c r="H24" s="76"/>
      <c r="I24" s="77"/>
      <c r="J24" s="77"/>
      <c r="K24" s="77"/>
      <c r="L24" s="121"/>
      <c r="M24" s="122" t="s">
        <v>19</v>
      </c>
      <c r="N24" s="81"/>
      <c r="O24" s="82"/>
      <c r="P24" s="125"/>
      <c r="Q24" s="86" t="s">
        <v>21</v>
      </c>
      <c r="R24" s="88"/>
    </row>
    <row r="25" spans="2:18" ht="9" customHeight="1">
      <c r="B25" s="106"/>
      <c r="C25" s="107"/>
      <c r="D25" s="107"/>
      <c r="E25" s="107"/>
      <c r="F25" s="107"/>
      <c r="G25" s="108"/>
      <c r="H25" s="28"/>
      <c r="I25" s="29"/>
      <c r="J25" s="20"/>
      <c r="K25" s="22"/>
      <c r="L25" s="21"/>
      <c r="M25" s="123"/>
      <c r="N25" s="83"/>
      <c r="O25" s="84"/>
      <c r="P25" s="126"/>
      <c r="Q25" s="90"/>
      <c r="R25" s="89"/>
    </row>
    <row r="26" spans="2:18" ht="12" customHeight="1">
      <c r="B26" s="100"/>
      <c r="C26" s="101"/>
      <c r="D26" s="101"/>
      <c r="E26" s="101"/>
      <c r="F26" s="101"/>
      <c r="G26" s="102"/>
      <c r="H26" s="14"/>
      <c r="I26" s="27"/>
      <c r="J26" s="16"/>
      <c r="K26" s="8"/>
      <c r="L26" s="9"/>
      <c r="M26" s="118" t="s">
        <v>18</v>
      </c>
      <c r="N26" s="79"/>
      <c r="O26" s="80"/>
      <c r="P26" s="124"/>
      <c r="Q26" s="85" t="s">
        <v>20</v>
      </c>
      <c r="R26" s="87"/>
    </row>
    <row r="27" spans="2:18" ht="8.1" customHeight="1">
      <c r="B27" s="103"/>
      <c r="C27" s="104"/>
      <c r="D27" s="104"/>
      <c r="E27" s="104"/>
      <c r="F27" s="104"/>
      <c r="G27" s="105"/>
      <c r="H27" s="74"/>
      <c r="I27" s="75"/>
      <c r="J27" s="75"/>
      <c r="K27" s="75"/>
      <c r="L27" s="120"/>
      <c r="M27" s="119"/>
      <c r="N27" s="81"/>
      <c r="O27" s="82"/>
      <c r="P27" s="125"/>
      <c r="Q27" s="86"/>
      <c r="R27" s="88"/>
    </row>
    <row r="28" spans="2:18" ht="9" customHeight="1">
      <c r="B28" s="103"/>
      <c r="C28" s="104"/>
      <c r="D28" s="104"/>
      <c r="E28" s="104"/>
      <c r="F28" s="104"/>
      <c r="G28" s="105"/>
      <c r="H28" s="76"/>
      <c r="I28" s="77"/>
      <c r="J28" s="77"/>
      <c r="K28" s="77"/>
      <c r="L28" s="121"/>
      <c r="M28" s="122" t="s">
        <v>19</v>
      </c>
      <c r="N28" s="81"/>
      <c r="O28" s="82"/>
      <c r="P28" s="125"/>
      <c r="Q28" s="86" t="s">
        <v>21</v>
      </c>
      <c r="R28" s="88"/>
    </row>
    <row r="29" spans="2:18" ht="9" customHeight="1">
      <c r="B29" s="106"/>
      <c r="C29" s="107"/>
      <c r="D29" s="107"/>
      <c r="E29" s="107"/>
      <c r="F29" s="107"/>
      <c r="G29" s="108"/>
      <c r="H29" s="28"/>
      <c r="I29" s="29"/>
      <c r="J29" s="20"/>
      <c r="K29" s="22"/>
      <c r="L29" s="21"/>
      <c r="M29" s="123"/>
      <c r="N29" s="83"/>
      <c r="O29" s="84"/>
      <c r="P29" s="126"/>
      <c r="Q29" s="90"/>
      <c r="R29" s="89"/>
    </row>
    <row r="30" spans="2:18" ht="9.9499999999999993" customHeight="1">
      <c r="B30" s="109" t="s">
        <v>23</v>
      </c>
      <c r="C30" s="110"/>
      <c r="D30" s="111"/>
      <c r="E30" s="109"/>
      <c r="F30" s="110"/>
      <c r="G30" s="110"/>
      <c r="H30" s="110"/>
      <c r="I30" s="110"/>
      <c r="J30" s="110"/>
      <c r="K30" s="110"/>
      <c r="L30" s="110"/>
      <c r="M30" s="111"/>
      <c r="N30" s="72" t="s">
        <v>24</v>
      </c>
      <c r="O30" s="33"/>
      <c r="P30" s="33"/>
      <c r="Q30" s="33"/>
      <c r="R30" s="34"/>
    </row>
    <row r="31" spans="2:18" ht="9.9499999999999993" customHeight="1">
      <c r="B31" s="112"/>
      <c r="C31" s="113"/>
      <c r="D31" s="114"/>
      <c r="E31" s="112"/>
      <c r="F31" s="113"/>
      <c r="G31" s="113"/>
      <c r="H31" s="113"/>
      <c r="I31" s="113"/>
      <c r="J31" s="113"/>
      <c r="K31" s="113"/>
      <c r="L31" s="113"/>
      <c r="M31" s="114"/>
      <c r="N31" s="73"/>
      <c r="O31" s="35"/>
      <c r="P31" s="35"/>
      <c r="Q31" s="35"/>
      <c r="R31" s="36"/>
    </row>
    <row r="32" spans="2:18" ht="9.9499999999999993" customHeight="1">
      <c r="B32" s="112"/>
      <c r="C32" s="113"/>
      <c r="D32" s="114"/>
      <c r="E32" s="112"/>
      <c r="F32" s="113"/>
      <c r="G32" s="113"/>
      <c r="H32" s="113"/>
      <c r="I32" s="113"/>
      <c r="J32" s="113"/>
      <c r="K32" s="113"/>
      <c r="L32" s="113"/>
      <c r="M32" s="114"/>
      <c r="N32" s="63"/>
      <c r="O32" s="64"/>
      <c r="P32" s="64"/>
      <c r="Q32" s="64"/>
      <c r="R32" s="65"/>
    </row>
    <row r="33" spans="2:19" ht="9.9499999999999993" customHeight="1">
      <c r="B33" s="115"/>
      <c r="C33" s="116"/>
      <c r="D33" s="117"/>
      <c r="E33" s="115"/>
      <c r="F33" s="116"/>
      <c r="G33" s="116"/>
      <c r="H33" s="116"/>
      <c r="I33" s="116"/>
      <c r="J33" s="116"/>
      <c r="K33" s="116"/>
      <c r="L33" s="116"/>
      <c r="M33" s="117"/>
      <c r="N33" s="63"/>
      <c r="O33" s="64"/>
      <c r="P33" s="64"/>
      <c r="Q33" s="64"/>
      <c r="R33" s="65"/>
    </row>
    <row r="34" spans="2:19" ht="12" customHeight="1">
      <c r="B34" s="91" t="s">
        <v>26</v>
      </c>
      <c r="C34" s="92"/>
      <c r="D34" s="93"/>
      <c r="E34" s="59" t="s">
        <v>27</v>
      </c>
      <c r="F34" s="60"/>
      <c r="G34" s="60"/>
      <c r="H34" s="61"/>
      <c r="I34" s="99" t="s">
        <v>29</v>
      </c>
      <c r="J34" s="99"/>
      <c r="K34" s="99"/>
      <c r="L34" s="99"/>
      <c r="M34" s="30" t="s">
        <v>30</v>
      </c>
      <c r="N34" s="63"/>
      <c r="O34" s="64"/>
      <c r="P34" s="64"/>
      <c r="Q34" s="64"/>
      <c r="R34" s="65"/>
    </row>
    <row r="35" spans="2:19" ht="12" customHeight="1">
      <c r="B35" s="21"/>
      <c r="C35" s="94" t="s">
        <v>25</v>
      </c>
      <c r="D35" s="95"/>
      <c r="E35" s="21"/>
      <c r="F35" s="94" t="s">
        <v>28</v>
      </c>
      <c r="G35" s="98"/>
      <c r="H35" s="95"/>
      <c r="I35" s="99"/>
      <c r="J35" s="99"/>
      <c r="K35" s="99"/>
      <c r="L35" s="99"/>
      <c r="M35" s="78"/>
      <c r="N35" s="63"/>
      <c r="O35" s="64"/>
      <c r="P35" s="64"/>
      <c r="Q35" s="64"/>
      <c r="R35" s="65"/>
    </row>
    <row r="36" spans="2:19" ht="8.1" customHeight="1">
      <c r="B36" s="7"/>
      <c r="C36" s="96"/>
      <c r="D36" s="97"/>
      <c r="E36" s="7"/>
      <c r="F36" s="96"/>
      <c r="G36" s="96"/>
      <c r="H36" s="97"/>
      <c r="I36" s="99"/>
      <c r="J36" s="99"/>
      <c r="K36" s="99"/>
      <c r="L36" s="99"/>
      <c r="M36" s="78"/>
      <c r="N36" s="66"/>
      <c r="O36" s="67"/>
      <c r="P36" s="67"/>
      <c r="Q36" s="67"/>
      <c r="R36" s="68"/>
    </row>
    <row r="37" spans="2:19" ht="8.1" customHeight="1">
      <c r="B37" s="37"/>
      <c r="C37" s="38"/>
      <c r="D37" s="38"/>
      <c r="E37" s="38"/>
      <c r="F37" s="38"/>
      <c r="G37" s="38"/>
      <c r="H37" s="39"/>
      <c r="I37" s="39"/>
      <c r="J37" s="40"/>
      <c r="K37" s="41"/>
      <c r="L37" s="38"/>
      <c r="M37" s="41"/>
      <c r="N37" s="41"/>
      <c r="O37" s="42"/>
      <c r="P37" s="42"/>
      <c r="Q37" s="43"/>
      <c r="R37" s="44"/>
    </row>
    <row r="38" spans="2:19" ht="15" customHeight="1">
      <c r="B38" s="17"/>
      <c r="C38" s="19"/>
      <c r="D38" s="19"/>
      <c r="E38" s="19"/>
      <c r="F38" s="19"/>
      <c r="G38" s="19"/>
      <c r="H38" s="62" t="s">
        <v>33</v>
      </c>
      <c r="I38" s="62"/>
      <c r="J38" s="62"/>
      <c r="K38" s="25"/>
      <c r="L38" s="19"/>
      <c r="M38" s="25"/>
      <c r="N38" s="25"/>
      <c r="O38" s="46"/>
      <c r="P38" s="46"/>
      <c r="Q38" s="55"/>
      <c r="R38" s="48"/>
    </row>
    <row r="39" spans="2:19" ht="15.95" customHeight="1">
      <c r="B39" s="17"/>
      <c r="C39" s="19"/>
      <c r="D39" s="19"/>
      <c r="E39" s="19"/>
      <c r="F39" s="19"/>
      <c r="G39" s="19"/>
      <c r="H39" s="59" t="s">
        <v>32</v>
      </c>
      <c r="I39" s="60"/>
      <c r="J39" s="61"/>
      <c r="K39" s="25"/>
      <c r="L39" s="19"/>
      <c r="M39" s="25"/>
      <c r="N39" s="25"/>
      <c r="O39" s="46"/>
      <c r="P39" s="46"/>
      <c r="Q39" s="47"/>
      <c r="R39" s="48"/>
    </row>
    <row r="40" spans="2:19" ht="60" customHeight="1">
      <c r="B40" s="17"/>
      <c r="C40" s="19"/>
      <c r="D40" s="19"/>
      <c r="E40" s="19"/>
      <c r="F40" s="19"/>
      <c r="G40" s="18"/>
      <c r="H40" s="59"/>
      <c r="I40" s="60"/>
      <c r="J40" s="61"/>
      <c r="K40" s="26"/>
      <c r="L40" s="19"/>
      <c r="M40" s="25"/>
      <c r="N40" s="25"/>
      <c r="O40" s="46"/>
      <c r="P40" s="46"/>
      <c r="Q40" s="47"/>
      <c r="R40" s="48"/>
    </row>
    <row r="41" spans="2:19" ht="24.95" customHeight="1">
      <c r="B41" s="11"/>
      <c r="C41" s="23"/>
      <c r="D41" s="23"/>
      <c r="E41" s="23"/>
      <c r="F41" s="23"/>
      <c r="G41" s="23"/>
      <c r="H41" s="58"/>
      <c r="I41" s="58"/>
      <c r="J41" s="32"/>
      <c r="K41" s="15"/>
      <c r="L41" s="23"/>
      <c r="M41" s="15"/>
      <c r="N41" s="15"/>
      <c r="O41" s="31"/>
      <c r="P41" s="31"/>
      <c r="Q41" s="56"/>
      <c r="R41" s="57"/>
    </row>
    <row r="42" spans="2:19" ht="20.100000000000001" customHeight="1">
      <c r="B42" s="10"/>
      <c r="C42" s="10"/>
      <c r="D42" s="10"/>
      <c r="E42" s="10"/>
      <c r="F42" s="10"/>
      <c r="G42" s="10"/>
      <c r="H42" s="50"/>
      <c r="I42" s="50"/>
      <c r="J42" s="51"/>
      <c r="K42" s="24"/>
      <c r="L42" s="10"/>
      <c r="M42" s="24"/>
      <c r="N42" s="24"/>
      <c r="O42" s="52"/>
      <c r="P42" s="52"/>
      <c r="Q42" s="53"/>
      <c r="R42" s="54"/>
      <c r="S42" s="1" t="s">
        <v>8</v>
      </c>
    </row>
    <row r="43" spans="2:19" ht="20.100000000000001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1" t="s">
        <v>9</v>
      </c>
    </row>
    <row r="44" spans="2:19" ht="20.100000000000001" customHeight="1">
      <c r="S44" s="1" t="s">
        <v>0</v>
      </c>
    </row>
    <row r="45" spans="2:19" ht="20.100000000000001" customHeight="1">
      <c r="S45" s="1" t="s">
        <v>1</v>
      </c>
    </row>
    <row r="46" spans="2:19" ht="20.100000000000001" customHeight="1">
      <c r="S46" s="1" t="s">
        <v>6</v>
      </c>
    </row>
    <row r="47" spans="2:19" ht="20.100000000000001" customHeight="1">
      <c r="S47" s="1" t="s">
        <v>4</v>
      </c>
    </row>
    <row r="48" spans="2:19" ht="20.100000000000001" customHeight="1">
      <c r="S48" s="1" t="s">
        <v>7</v>
      </c>
    </row>
    <row r="49" spans="19:19" ht="20.100000000000001" customHeight="1">
      <c r="S49" s="1" t="s">
        <v>3</v>
      </c>
    </row>
    <row r="50" spans="19:19" ht="20.100000000000001" customHeight="1">
      <c r="S50" s="1" t="s">
        <v>2</v>
      </c>
    </row>
    <row r="51" spans="19:19" ht="20.100000000000001" customHeight="1">
      <c r="S51" s="1" t="s">
        <v>10</v>
      </c>
    </row>
    <row r="52" spans="19:19" ht="20.100000000000001" customHeight="1"/>
    <row r="53" spans="19:19" ht="20.100000000000001" customHeight="1"/>
    <row r="54" spans="19:19" ht="20.100000000000001" customHeight="1"/>
    <row r="55" spans="19:19" ht="20.100000000000001" customHeight="1"/>
    <row r="56" spans="19:19" ht="20.100000000000001" customHeight="1"/>
    <row r="57" spans="19:19" ht="20.100000000000001" customHeight="1"/>
    <row r="58" spans="19:19" ht="20.100000000000001" customHeight="1"/>
    <row r="59" spans="19:19" ht="20.100000000000001" customHeight="1"/>
    <row r="60" spans="19:19" ht="20.100000000000001" customHeight="1"/>
    <row r="61" spans="19:19" ht="20.100000000000001" customHeight="1"/>
    <row r="62" spans="19:19" ht="20.100000000000001" customHeight="1"/>
    <row r="63" spans="19:19" ht="20.100000000000001" customHeight="1"/>
    <row r="64" spans="19:19" ht="20.100000000000001" customHeight="1"/>
    <row r="65" ht="20.100000000000001" customHeight="1"/>
  </sheetData>
  <customSheetViews>
    <customSheetView guid="{7FCF674D-A670-4C78-A5CD-C94BD35A7293}" showPageBreaks="1" printArea="1" view="pageBreakPreview">
      <selection activeCell="K8" sqref="K8"/>
      <pageMargins left="0.59055118110236227" right="0" top="0.59055118110236227" bottom="0" header="0.31496062992125984" footer="0.31496062992125984"/>
      <pageSetup paperSize="9" scale="109" orientation="landscape" r:id="rId1"/>
    </customSheetView>
    <customSheetView guid="{A788B7E2-BE64-4113-A230-AF347EE169FE}" showPageBreaks="1" printArea="1" view="pageBreakPreview">
      <selection activeCell="K8" sqref="K8"/>
      <pageMargins left="0.59055118110236227" right="0" top="0.59055118110236227" bottom="0" header="0.31496062992125984" footer="0.31496062992125984"/>
      <pageSetup paperSize="9" scale="109" orientation="landscape" r:id="rId2"/>
    </customSheetView>
    <customSheetView guid="{DB4C57D7-55DF-478C-8FD3-6C269D2D5F2A}" showPageBreaks="1" printArea="1" view="pageBreakPreview">
      <pageMargins left="0.59055118110236227" right="0" top="0.59055118110236227" bottom="0" header="0.31496062992125984" footer="0.31496062992125984"/>
      <pageSetup paperSize="9" scale="109" orientation="landscape" r:id="rId3"/>
    </customSheetView>
  </customSheetViews>
  <mergeCells count="74">
    <mergeCell ref="R14:R17"/>
    <mergeCell ref="B3:S3"/>
    <mergeCell ref="H13:M13"/>
    <mergeCell ref="J15:J16"/>
    <mergeCell ref="K15:K16"/>
    <mergeCell ref="L15:L16"/>
    <mergeCell ref="M14:M15"/>
    <mergeCell ref="M16:M17"/>
    <mergeCell ref="Q14:Q15"/>
    <mergeCell ref="Q16:Q17"/>
    <mergeCell ref="B13:G13"/>
    <mergeCell ref="B14:G17"/>
    <mergeCell ref="P16:P17"/>
    <mergeCell ref="P14:P15"/>
    <mergeCell ref="Q18:Q19"/>
    <mergeCell ref="R18:R21"/>
    <mergeCell ref="J19:J20"/>
    <mergeCell ref="K19:K20"/>
    <mergeCell ref="L19:L20"/>
    <mergeCell ref="M20:M21"/>
    <mergeCell ref="Q20:Q21"/>
    <mergeCell ref="P18:P19"/>
    <mergeCell ref="P20:P21"/>
    <mergeCell ref="R22:R25"/>
    <mergeCell ref="J23:J24"/>
    <mergeCell ref="K23:K24"/>
    <mergeCell ref="L23:L24"/>
    <mergeCell ref="M24:M25"/>
    <mergeCell ref="Q24:Q25"/>
    <mergeCell ref="N24:O25"/>
    <mergeCell ref="P24:P25"/>
    <mergeCell ref="P26:P27"/>
    <mergeCell ref="P28:P29"/>
    <mergeCell ref="M22:M23"/>
    <mergeCell ref="P22:P23"/>
    <mergeCell ref="Q22:Q23"/>
    <mergeCell ref="K27:K28"/>
    <mergeCell ref="L27:L28"/>
    <mergeCell ref="M28:M29"/>
    <mergeCell ref="M18:M19"/>
    <mergeCell ref="N26:O27"/>
    <mergeCell ref="N28:O29"/>
    <mergeCell ref="B34:D34"/>
    <mergeCell ref="C35:D36"/>
    <mergeCell ref="H27:I28"/>
    <mergeCell ref="H23:I24"/>
    <mergeCell ref="H19:I20"/>
    <mergeCell ref="E34:H34"/>
    <mergeCell ref="F35:H36"/>
    <mergeCell ref="I34:L34"/>
    <mergeCell ref="I35:L36"/>
    <mergeCell ref="B18:G21"/>
    <mergeCell ref="B22:G25"/>
    <mergeCell ref="B26:G29"/>
    <mergeCell ref="B30:D33"/>
    <mergeCell ref="E30:M33"/>
    <mergeCell ref="M26:M27"/>
    <mergeCell ref="J27:J28"/>
    <mergeCell ref="H39:J39"/>
    <mergeCell ref="H40:J40"/>
    <mergeCell ref="H38:J38"/>
    <mergeCell ref="N32:R36"/>
    <mergeCell ref="N13:Q13"/>
    <mergeCell ref="N30:N31"/>
    <mergeCell ref="H15:I16"/>
    <mergeCell ref="M35:M36"/>
    <mergeCell ref="N14:O15"/>
    <mergeCell ref="N16:O17"/>
    <mergeCell ref="N18:O19"/>
    <mergeCell ref="N20:O21"/>
    <mergeCell ref="N22:O23"/>
    <mergeCell ref="Q26:Q27"/>
    <mergeCell ref="R26:R29"/>
    <mergeCell ref="Q28:Q29"/>
  </mergeCells>
  <phoneticPr fontId="1"/>
  <dataValidations count="3">
    <dataValidation type="list" allowBlank="1" showInputMessage="1" showErrorMessage="1" sqref="B14:G29">
      <formula1>"ﾀｰﾐﾅﾙﾎｰﾙA,ﾀｰﾐﾅﾙﾎｰﾙB,会議室,特別応接室,ﾜｲﾔﾚｽﾏｲｸﾛﾎﾝ,拡声装置,ｽﾀﾝﾄﾞ類(案内ｽﾀﾝﾄﾞ大),椅子,机,ﾎﾜｲﾄﾎﾞｰﾄﾞ"</formula1>
    </dataValidation>
    <dataValidation type="list" allowBlank="1" showInputMessage="1" showErrorMessage="1" sqref="B35">
      <formula1>"0,1"</formula1>
    </dataValidation>
    <dataValidation type="list" allowBlank="1" showInputMessage="1" showErrorMessage="1" sqref="E35">
      <formula1>"3,4"</formula1>
    </dataValidation>
  </dataValidations>
  <pageMargins left="0.59055118110236227" right="0" top="0.59055118110236227" bottom="0" header="0.31496062992125984" footer="0.31496062992125984"/>
  <pageSetup paperSize="9" scale="109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①許可申請書</vt:lpstr>
      <vt:lpstr>①許可申請書!Print_Area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Terminal2</dc:creator>
  <cp:lastModifiedBy>MediaOffice</cp:lastModifiedBy>
  <cp:lastPrinted>2015-10-01T03:38:03Z</cp:lastPrinted>
  <dcterms:created xsi:type="dcterms:W3CDTF">2006-09-16T00:00:00Z</dcterms:created>
  <dcterms:modified xsi:type="dcterms:W3CDTF">2015-10-13T01:09:36Z</dcterms:modified>
</cp:coreProperties>
</file>